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<sst xmlns="http://schemas.openxmlformats.org/spreadsheetml/2006/main" count="27" uniqueCount="25">
  <si>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Indice di valutazione dell' impatto</t>
  </si>
  <si>
    <t>Totale</t>
  </si>
  <si>
    <t xml:space="preserve">SCHEDA VALUTAZIONE DEL GRADO DI ESPOSIZIONE A RISCHIO </t>
  </si>
  <si>
    <t>IMPATTO ORGANIZZATIVO</t>
  </si>
  <si>
    <t xml:space="preserve">IMPATTO REPUTAZIONALE: </t>
  </si>
  <si>
    <t>IMPATTO  ECONOMICO:</t>
  </si>
  <si>
    <t>COMPLESSITÀ DEL PROCESSO: No il processo coinvolge una sola P.A.</t>
  </si>
  <si>
    <t xml:space="preserve">RILEVANZA ESTERNA: Si, il risultato del procedimento è rivolto direttamente ad utenti esterni alla P.A. di riferimento </t>
  </si>
  <si>
    <t>FRAZIONABILITA': no</t>
  </si>
  <si>
    <t xml:space="preserve">VALORE ECONOMICO: Comporta l'attribuzione di considerevoli vantaggi economici a soggetti esterni </t>
  </si>
  <si>
    <t>CONTROLLI: Sì per il 50% circa</t>
  </si>
  <si>
    <t xml:space="preserve">AREA DI   RISCHIO: </t>
  </si>
  <si>
    <t xml:space="preserve">PROCESSO: </t>
  </si>
  <si>
    <t>Procedimento:</t>
  </si>
  <si>
    <t>Responsabile del Procedimento:</t>
  </si>
  <si>
    <t xml:space="preserve">Dirigente di  Area: </t>
  </si>
  <si>
    <t xml:space="preserve">Addetto al Procedimento: </t>
  </si>
  <si>
    <t>IMPATTO  SULL'IMMAGINE :</t>
  </si>
  <si>
    <t>RILEVANZA ESTERNA:</t>
  </si>
  <si>
    <t>COMPLESSITA' DEL PROCESSO:</t>
  </si>
  <si>
    <t>Valore di riferimento  da 1 a 5</t>
  </si>
  <si>
    <t>Valutazione complessiva</t>
  </si>
  <si>
    <t>Eventuali Correttivi</t>
  </si>
  <si>
    <r>
      <t xml:space="preserve">Fattori di rischio                                                                                                    </t>
    </r>
    <r>
      <rPr>
        <i/>
        <sz val="8"/>
        <rFont val="Arial"/>
        <family val="2"/>
      </rPr>
      <t>Indice di valutazione della probabilità</t>
    </r>
  </si>
  <si>
    <t>DISCREZIONALITÀ:         Parzialmente vincolato     dalla     legge     e     da     atti amministrativi.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</si>
</sst>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4"/>
      <protection/>
    </xf>
    <xf numFmtId="0" fontId="3" fillId="32" borderId="10" xfId="0" applyNumberFormat="1" applyFont="1" applyFill="1" applyBorder="1" applyAlignment="1" applyProtection="1">
      <alignment horizontal="left" vertical="top" indent="14"/>
      <protection/>
    </xf>
    <xf numFmtId="0" fontId="3" fillId="18" borderId="11" xfId="0" applyNumberFormat="1" applyFont="1" applyFill="1" applyBorder="1" applyAlignment="1" applyProtection="1">
      <alignment horizontal="center" vertical="top"/>
      <protection/>
    </xf>
    <xf numFmtId="0" fontId="3" fillId="18" borderId="12" xfId="0" applyNumberFormat="1" applyFont="1" applyFill="1" applyBorder="1" applyAlignment="1" applyProtection="1">
      <alignment horizontal="center" vertical="top"/>
      <protection/>
    </xf>
    <xf numFmtId="0" fontId="3" fillId="18" borderId="16" xfId="0" applyNumberFormat="1" applyFont="1" applyFill="1" applyBorder="1" applyAlignment="1" applyProtection="1">
      <alignment horizontal="center" vertical="top"/>
      <protection/>
    </xf>
    <xf numFmtId="0" fontId="3" fillId="32" borderId="17" xfId="0" applyNumberFormat="1" applyFont="1" applyFill="1" applyBorder="1" applyAlignment="1" applyProtection="1">
      <alignment horizontal="left" vertical="top"/>
      <protection/>
    </xf>
    <xf numFmtId="0" fontId="3" fillId="32" borderId="1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2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indent="14"/>
      <protection/>
    </xf>
    <xf numFmtId="0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2" fillId="32" borderId="14" xfId="0" applyNumberFormat="1" applyFont="1" applyFill="1" applyBorder="1" applyAlignment="1" applyProtection="1">
      <alignment horizontal="center" vertical="center"/>
      <protection/>
    </xf>
    <xf numFmtId="0" fontId="2" fillId="32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32" borderId="18" xfId="0" applyNumberFormat="1" applyFont="1" applyFill="1" applyBorder="1" applyAlignment="1" applyProtection="1">
      <alignment horizontal="center" vertical="center"/>
      <protection/>
    </xf>
    <xf numFmtId="0" fontId="3" fillId="32" borderId="14" xfId="0" applyNumberFormat="1" applyFont="1" applyFill="1" applyBorder="1" applyAlignment="1" applyProtection="1">
      <alignment horizontal="center" vertical="center"/>
      <protection/>
    </xf>
    <xf numFmtId="0" fontId="3" fillId="32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142" zoomScaleNormal="142" zoomScalePageLayoutView="0" workbookViewId="0" topLeftCell="A1">
      <selection activeCell="E5" sqref="E5:E7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24.7109375" style="0" customWidth="1"/>
    <col min="4" max="4" width="8.8515625" style="0" customWidth="1"/>
    <col min="5" max="5" width="24.421875" style="0" customWidth="1"/>
    <col min="6" max="6" width="9.00390625" style="0" customWidth="1"/>
    <col min="7" max="7" width="10.00390625" style="0" customWidth="1"/>
    <col min="8" max="8" width="8.140625" style="0" customWidth="1"/>
  </cols>
  <sheetData>
    <row r="1" spans="1:8" s="4" customFormat="1" ht="9.75">
      <c r="A1" s="10" t="s">
        <v>2</v>
      </c>
      <c r="B1" s="10"/>
      <c r="C1" s="10"/>
      <c r="D1" s="10"/>
      <c r="E1" s="10"/>
      <c r="F1" s="10"/>
      <c r="G1" s="10"/>
      <c r="H1" s="10"/>
    </row>
    <row r="2" spans="1:8" s="4" customFormat="1" ht="9.75">
      <c r="A2" s="13" t="s">
        <v>11</v>
      </c>
      <c r="B2" s="14"/>
      <c r="C2" s="14"/>
      <c r="D2" s="14"/>
      <c r="E2" s="14"/>
      <c r="F2" s="14"/>
      <c r="G2" s="14"/>
      <c r="H2" s="15"/>
    </row>
    <row r="3" spans="1:8" s="4" customFormat="1" ht="12.75" customHeight="1">
      <c r="A3" s="5" t="s">
        <v>12</v>
      </c>
      <c r="B3" s="6"/>
      <c r="C3" s="34"/>
      <c r="D3" s="34"/>
      <c r="E3" s="34"/>
      <c r="F3" s="35"/>
      <c r="G3" s="24" t="s">
        <v>21</v>
      </c>
      <c r="H3" s="20" t="s">
        <v>22</v>
      </c>
    </row>
    <row r="4" spans="1:8" s="4" customFormat="1" ht="42.75" customHeight="1">
      <c r="A4" s="11"/>
      <c r="B4" s="11"/>
      <c r="C4" s="1" t="s">
        <v>23</v>
      </c>
      <c r="D4" s="1" t="s">
        <v>20</v>
      </c>
      <c r="E4" s="2" t="s">
        <v>0</v>
      </c>
      <c r="F4" s="3" t="s">
        <v>20</v>
      </c>
      <c r="G4" s="33"/>
      <c r="H4" s="21"/>
    </row>
    <row r="5" spans="1:8" s="4" customFormat="1" ht="12.75" customHeight="1">
      <c r="A5" s="28" t="s">
        <v>13</v>
      </c>
      <c r="B5" s="28"/>
      <c r="C5" s="29" t="s">
        <v>24</v>
      </c>
      <c r="D5" s="24"/>
      <c r="E5" s="28" t="s">
        <v>3</v>
      </c>
      <c r="F5" s="44"/>
      <c r="G5" s="46"/>
      <c r="H5" s="49"/>
    </row>
    <row r="6" spans="1:8" s="4" customFormat="1" ht="9.75">
      <c r="A6" s="28"/>
      <c r="B6" s="28"/>
      <c r="C6" s="29"/>
      <c r="D6" s="25"/>
      <c r="E6" s="28"/>
      <c r="F6" s="8"/>
      <c r="G6" s="47"/>
      <c r="H6" s="45"/>
    </row>
    <row r="7" spans="1:8" s="4" customFormat="1" ht="10.5" thickBot="1">
      <c r="A7" s="28"/>
      <c r="B7" s="28"/>
      <c r="C7" s="29"/>
      <c r="D7" s="26"/>
      <c r="E7" s="28"/>
      <c r="F7" s="9"/>
      <c r="G7" s="48"/>
      <c r="H7" s="19"/>
    </row>
    <row r="8" spans="1:8" s="4" customFormat="1" ht="10.5" thickTop="1">
      <c r="A8" s="28" t="s">
        <v>15</v>
      </c>
      <c r="B8" s="28"/>
      <c r="C8" s="29" t="s">
        <v>6</v>
      </c>
      <c r="D8" s="27"/>
      <c r="E8" s="28" t="s">
        <v>4</v>
      </c>
      <c r="F8" s="7"/>
      <c r="G8" s="46"/>
      <c r="H8" s="18"/>
    </row>
    <row r="9" spans="1:8" s="4" customFormat="1" ht="17.25" customHeight="1">
      <c r="A9" s="28"/>
      <c r="B9" s="28"/>
      <c r="C9" s="29"/>
      <c r="D9" s="25"/>
      <c r="E9" s="28"/>
      <c r="F9" s="8"/>
      <c r="G9" s="47"/>
      <c r="H9" s="45"/>
    </row>
    <row r="10" spans="1:8" s="4" customFormat="1" ht="15" customHeight="1" thickBot="1">
      <c r="A10" s="28"/>
      <c r="B10" s="28"/>
      <c r="C10" s="29"/>
      <c r="D10" s="26"/>
      <c r="E10" s="28"/>
      <c r="F10" s="9"/>
      <c r="G10" s="48"/>
      <c r="H10" s="19"/>
    </row>
    <row r="11" spans="1:8" s="4" customFormat="1" ht="18" customHeight="1" thickTop="1">
      <c r="A11" s="28" t="s">
        <v>14</v>
      </c>
      <c r="B11" s="28"/>
      <c r="C11" s="29" t="s">
        <v>7</v>
      </c>
      <c r="D11" s="27"/>
      <c r="E11" s="28" t="s">
        <v>5</v>
      </c>
      <c r="F11" s="7"/>
      <c r="G11" s="46"/>
      <c r="H11" s="18"/>
    </row>
    <row r="12" spans="1:8" s="4" customFormat="1" ht="12.75" customHeight="1">
      <c r="A12" s="28"/>
      <c r="B12" s="28"/>
      <c r="C12" s="29"/>
      <c r="D12" s="25"/>
      <c r="E12" s="28"/>
      <c r="F12" s="8"/>
      <c r="G12" s="47"/>
      <c r="H12" s="45"/>
    </row>
    <row r="13" spans="1:8" s="4" customFormat="1" ht="10.5" thickBot="1">
      <c r="A13" s="28"/>
      <c r="B13" s="28"/>
      <c r="C13" s="29"/>
      <c r="D13" s="26"/>
      <c r="E13" s="28"/>
      <c r="F13" s="9"/>
      <c r="G13" s="48"/>
      <c r="H13" s="19"/>
    </row>
    <row r="14" spans="1:8" s="4" customFormat="1" ht="10.5" thickTop="1">
      <c r="A14" s="28"/>
      <c r="B14" s="28"/>
      <c r="C14" s="29" t="s">
        <v>8</v>
      </c>
      <c r="D14" s="27"/>
      <c r="E14" s="28" t="s">
        <v>17</v>
      </c>
      <c r="F14" s="7"/>
      <c r="G14" s="46"/>
      <c r="H14" s="18"/>
    </row>
    <row r="15" spans="1:8" s="4" customFormat="1" ht="9.75">
      <c r="A15" s="28"/>
      <c r="B15" s="28"/>
      <c r="C15" s="29"/>
      <c r="D15" s="25"/>
      <c r="E15" s="28"/>
      <c r="F15" s="8"/>
      <c r="G15" s="47"/>
      <c r="H15" s="45"/>
    </row>
    <row r="16" spans="1:8" s="4" customFormat="1" ht="10.5" thickBot="1">
      <c r="A16" s="28"/>
      <c r="B16" s="28"/>
      <c r="C16" s="29"/>
      <c r="D16" s="26"/>
      <c r="E16" s="28"/>
      <c r="F16" s="9"/>
      <c r="G16" s="48"/>
      <c r="H16" s="19"/>
    </row>
    <row r="17" spans="1:8" s="4" customFormat="1" ht="12.75" customHeight="1" thickTop="1">
      <c r="A17" s="28" t="s">
        <v>16</v>
      </c>
      <c r="B17" s="28"/>
      <c r="C17" s="29" t="s">
        <v>9</v>
      </c>
      <c r="D17" s="27"/>
      <c r="E17" s="28" t="s">
        <v>18</v>
      </c>
      <c r="F17" s="42"/>
      <c r="G17" s="46"/>
      <c r="H17" s="18"/>
    </row>
    <row r="18" spans="1:8" s="4" customFormat="1" ht="9.75">
      <c r="A18" s="28"/>
      <c r="B18" s="28"/>
      <c r="C18" s="29"/>
      <c r="D18" s="25"/>
      <c r="E18" s="28"/>
      <c r="F18" s="31"/>
      <c r="G18" s="47"/>
      <c r="H18" s="45"/>
    </row>
    <row r="19" spans="1:8" s="4" customFormat="1" ht="12" customHeight="1" thickBot="1">
      <c r="A19" s="28"/>
      <c r="B19" s="28"/>
      <c r="C19" s="29"/>
      <c r="D19" s="26"/>
      <c r="E19" s="28"/>
      <c r="F19" s="43"/>
      <c r="G19" s="48"/>
      <c r="H19" s="19"/>
    </row>
    <row r="20" spans="1:8" s="4" customFormat="1" ht="10.5" thickTop="1">
      <c r="A20" s="28"/>
      <c r="B20" s="28"/>
      <c r="C20" s="29" t="s">
        <v>10</v>
      </c>
      <c r="D20" s="36"/>
      <c r="E20" s="28" t="s">
        <v>19</v>
      </c>
      <c r="F20" s="42"/>
      <c r="G20" s="46"/>
      <c r="H20" s="18"/>
    </row>
    <row r="21" spans="1:8" s="4" customFormat="1" ht="9.75">
      <c r="A21" s="28"/>
      <c r="B21" s="28"/>
      <c r="C21" s="29"/>
      <c r="D21" s="36"/>
      <c r="E21" s="28"/>
      <c r="F21" s="31"/>
      <c r="G21" s="47"/>
      <c r="H21" s="45"/>
    </row>
    <row r="22" spans="1:8" s="4" customFormat="1" ht="10.5" thickBot="1">
      <c r="A22" s="28"/>
      <c r="B22" s="28"/>
      <c r="C22" s="29"/>
      <c r="D22" s="37"/>
      <c r="E22" s="28"/>
      <c r="F22" s="43"/>
      <c r="G22" s="48"/>
      <c r="H22" s="19"/>
    </row>
    <row r="23" spans="1:8" s="4" customFormat="1" ht="10.5" thickTop="1">
      <c r="A23" s="38"/>
      <c r="B23" s="39"/>
      <c r="C23" s="12" t="s">
        <v>1</v>
      </c>
      <c r="D23" s="22">
        <f>SUM(D5:D22)</f>
        <v>0</v>
      </c>
      <c r="E23" s="32" t="s">
        <v>1</v>
      </c>
      <c r="F23" s="30">
        <f>SUM(F5:F22)</f>
        <v>0</v>
      </c>
      <c r="G23" s="16"/>
      <c r="H23" s="18"/>
    </row>
    <row r="24" spans="1:8" s="4" customFormat="1" ht="10.5" thickBot="1">
      <c r="A24" s="40"/>
      <c r="B24" s="41"/>
      <c r="C24" s="12"/>
      <c r="D24" s="23"/>
      <c r="E24" s="32"/>
      <c r="F24" s="31"/>
      <c r="G24" s="17"/>
      <c r="H24" s="19"/>
    </row>
    <row r="25" ht="13.5" thickTop="1"/>
  </sheetData>
  <sheetProtection/>
  <mergeCells count="54">
    <mergeCell ref="G17:G19"/>
    <mergeCell ref="G20:G22"/>
    <mergeCell ref="H17:H19"/>
    <mergeCell ref="H20:H22"/>
    <mergeCell ref="G5:G7"/>
    <mergeCell ref="G8:G10"/>
    <mergeCell ref="H5:H7"/>
    <mergeCell ref="H8:H10"/>
    <mergeCell ref="H11:H13"/>
    <mergeCell ref="H14:H16"/>
    <mergeCell ref="G11:G13"/>
    <mergeCell ref="G14:G16"/>
    <mergeCell ref="A23:B24"/>
    <mergeCell ref="A5:B7"/>
    <mergeCell ref="A8:B10"/>
    <mergeCell ref="F17:F19"/>
    <mergeCell ref="F20:F22"/>
    <mergeCell ref="F14:F16"/>
    <mergeCell ref="D8:D10"/>
    <mergeCell ref="F11:F13"/>
    <mergeCell ref="E20:E22"/>
    <mergeCell ref="F5:F7"/>
    <mergeCell ref="A11:B16"/>
    <mergeCell ref="A17:B22"/>
    <mergeCell ref="G3:G4"/>
    <mergeCell ref="C3:F3"/>
    <mergeCell ref="D20:D22"/>
    <mergeCell ref="C5:C7"/>
    <mergeCell ref="C8:C10"/>
    <mergeCell ref="C11:C13"/>
    <mergeCell ref="C14:C16"/>
    <mergeCell ref="C17:C19"/>
    <mergeCell ref="C20:C22"/>
    <mergeCell ref="D11:D13"/>
    <mergeCell ref="F23:F24"/>
    <mergeCell ref="E14:E16"/>
    <mergeCell ref="E17:E19"/>
    <mergeCell ref="E23:E24"/>
    <mergeCell ref="D5:D7"/>
    <mergeCell ref="D14:D16"/>
    <mergeCell ref="D17:D19"/>
    <mergeCell ref="E5:E7"/>
    <mergeCell ref="E8:E10"/>
    <mergeCell ref="E11:E13"/>
    <mergeCell ref="F8:F10"/>
    <mergeCell ref="A1:H1"/>
    <mergeCell ref="A4:B4"/>
    <mergeCell ref="C23:C24"/>
    <mergeCell ref="A2:B2"/>
    <mergeCell ref="C2:H2"/>
    <mergeCell ref="G23:G24"/>
    <mergeCell ref="H23:H24"/>
    <mergeCell ref="H3:H4"/>
    <mergeCell ref="D23:D2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marchica</dc:creator>
  <cp:keywords/>
  <dc:description/>
  <cp:lastModifiedBy>marchica</cp:lastModifiedBy>
  <cp:lastPrinted>2015-01-22T12:17:42Z</cp:lastPrinted>
  <dcterms:created xsi:type="dcterms:W3CDTF">2015-01-22T08:15:58Z</dcterms:created>
  <dcterms:modified xsi:type="dcterms:W3CDTF">2016-03-07T16:56:22Z</dcterms:modified>
  <cp:category/>
  <cp:version/>
  <cp:contentType/>
  <cp:contentStatus/>
</cp:coreProperties>
</file>